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245" windowHeight="98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<sst xmlns="http://schemas.openxmlformats.org/spreadsheetml/2006/main" count="38" uniqueCount="37">
  <si>
    <t>序号</t>
  </si>
  <si>
    <t>支行</t>
  </si>
  <si>
    <t>地址</t>
  </si>
  <si>
    <t>电话</t>
  </si>
  <si>
    <t>所属镇街（园区）</t>
  </si>
  <si>
    <t>分行营业部</t>
  </si>
  <si>
    <t>东莞市东城区火炼树东莞大道15号东莞信息大厦附属楼一楼</t>
  </si>
  <si>
    <t>东城区</t>
  </si>
  <si>
    <t>东城支行</t>
  </si>
  <si>
    <t>东莞市东城区东城中路322号宜景康源大厦一层105、106、107号商铺及114、115号商铺</t>
  </si>
  <si>
    <t>南城支行</t>
  </si>
  <si>
    <t>东莞市南城区鸿福路与莞太路交汇处鸿福广场A栋一、二楼</t>
  </si>
  <si>
    <t>南城区</t>
  </si>
  <si>
    <t>厚街支行</t>
  </si>
  <si>
    <t>东莞市厚街镇莞太路厚街段218号108、109室</t>
  </si>
  <si>
    <t>厚街镇</t>
  </si>
  <si>
    <t>虎门支行</t>
  </si>
  <si>
    <t>东莞市虎门镇连升北路连升商务大厦一楼</t>
  </si>
  <si>
    <t>虎门镇</t>
  </si>
  <si>
    <t>长安支行</t>
  </si>
  <si>
    <t>东莞市长安镇中惠山畔名城BC区101/102/103号铺</t>
  </si>
  <si>
    <t>长安镇</t>
  </si>
  <si>
    <t>大朗支行</t>
  </si>
  <si>
    <t>东莞市大朗镇富民中路333号添一居会所</t>
  </si>
  <si>
    <t>大朗镇</t>
  </si>
  <si>
    <t>塘厦支行</t>
  </si>
  <si>
    <t>东莞市塘厦镇爱民街6号怡兴商贸广场交通银行</t>
  </si>
  <si>
    <t>塘厦镇</t>
  </si>
  <si>
    <t>22505470</t>
    <phoneticPr fontId="2" type="noConversion"/>
  </si>
  <si>
    <t>23021600</t>
    <phoneticPr fontId="2" type="noConversion"/>
  </si>
  <si>
    <t>23186198</t>
    <phoneticPr fontId="2" type="noConversion"/>
  </si>
  <si>
    <t>81635067</t>
    <phoneticPr fontId="2" type="noConversion"/>
  </si>
  <si>
    <t>85160999</t>
    <phoneticPr fontId="2" type="noConversion"/>
  </si>
  <si>
    <t>85642038</t>
    <phoneticPr fontId="2" type="noConversion"/>
  </si>
  <si>
    <t>82238088</t>
    <phoneticPr fontId="2" type="noConversion"/>
  </si>
  <si>
    <t>82993688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</si>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</sst>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5.5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22" sqref="C22"/>
    </sheetView>
  </sheetViews>
  <sheetFormatPr defaultColWidth="9" defaultRowHeight="13.5"/>
  <cols>
    <col min="1" max="1" width="8.25" customWidth="1"/>
    <col min="2" max="2" width="15.125" style="2" customWidth="1"/>
    <col min="3" max="3" width="74" style="3" customWidth="1"/>
    <col min="4" max="4" width="17.125" style="4" customWidth="1"/>
    <col min="5" max="5" width="19.25" customWidth="1"/>
  </cols>
  <sheetData>
    <row r="1" spans="1:5" ht="33" customHeight="1">
      <c r="A1" s="9" t="s">
        <v>36</v>
      </c>
      <c r="B1" s="9"/>
    </row>
    <row r="2" spans="1:5" s="1" customFormat="1" ht="20.100000000000001" customHeight="1">
      <c r="A2" s="5" t="s">
        <v>0</v>
      </c>
      <c r="B2" s="5" t="s">
        <v>1</v>
      </c>
      <c r="C2" s="6" t="s">
        <v>2</v>
      </c>
      <c r="D2" s="7" t="s">
        <v>3</v>
      </c>
      <c r="E2" s="5" t="s">
        <v>4</v>
      </c>
    </row>
    <row r="3" spans="1:5" ht="20.100000000000001" customHeight="1">
      <c r="A3" s="10">
        <v>1</v>
      </c>
      <c r="B3" s="10" t="s">
        <v>5</v>
      </c>
      <c r="C3" s="8" t="s">
        <v>6</v>
      </c>
      <c r="D3" s="11" t="s">
        <v>28</v>
      </c>
      <c r="E3" s="10" t="s">
        <v>7</v>
      </c>
    </row>
    <row r="4" spans="1:5" ht="20.100000000000001" customHeight="1">
      <c r="A4" s="10">
        <v>2</v>
      </c>
      <c r="B4" s="10" t="s">
        <v>8</v>
      </c>
      <c r="C4" s="8" t="s">
        <v>9</v>
      </c>
      <c r="D4" s="11" t="s">
        <v>29</v>
      </c>
      <c r="E4" s="10" t="s">
        <v>7</v>
      </c>
    </row>
    <row r="5" spans="1:5" ht="20.100000000000001" customHeight="1">
      <c r="A5" s="10">
        <v>3</v>
      </c>
      <c r="B5" s="10" t="s">
        <v>10</v>
      </c>
      <c r="C5" s="8" t="s">
        <v>11</v>
      </c>
      <c r="D5" s="11" t="s">
        <v>30</v>
      </c>
      <c r="E5" s="10" t="s">
        <v>12</v>
      </c>
    </row>
    <row r="6" spans="1:5" ht="20.100000000000001" customHeight="1">
      <c r="A6" s="10">
        <v>4</v>
      </c>
      <c r="B6" s="10" t="s">
        <v>13</v>
      </c>
      <c r="C6" s="8" t="s">
        <v>14</v>
      </c>
      <c r="D6" s="11" t="s">
        <v>31</v>
      </c>
      <c r="E6" s="10" t="s">
        <v>15</v>
      </c>
    </row>
    <row r="7" spans="1:5" ht="20.100000000000001" customHeight="1">
      <c r="A7" s="10">
        <v>5</v>
      </c>
      <c r="B7" s="10" t="s">
        <v>16</v>
      </c>
      <c r="C7" s="8" t="s">
        <v>17</v>
      </c>
      <c r="D7" s="11" t="s">
        <v>32</v>
      </c>
      <c r="E7" s="10" t="s">
        <v>18</v>
      </c>
    </row>
    <row r="8" spans="1:5" ht="20.100000000000001" customHeight="1">
      <c r="A8" s="10">
        <v>6</v>
      </c>
      <c r="B8" s="10" t="s">
        <v>19</v>
      </c>
      <c r="C8" s="8" t="s">
        <v>20</v>
      </c>
      <c r="D8" s="11" t="s">
        <v>33</v>
      </c>
      <c r="E8" s="10" t="s">
        <v>21</v>
      </c>
    </row>
    <row r="9" spans="1:5" ht="20.100000000000001" customHeight="1">
      <c r="A9" s="10">
        <v>7</v>
      </c>
      <c r="B9" s="10" t="s">
        <v>22</v>
      </c>
      <c r="C9" s="8" t="s">
        <v>23</v>
      </c>
      <c r="D9" s="11" t="s">
        <v>34</v>
      </c>
      <c r="E9" s="10" t="s">
        <v>24</v>
      </c>
    </row>
    <row r="10" spans="1:5" ht="20.100000000000001" customHeight="1">
      <c r="A10" s="10">
        <v>8</v>
      </c>
      <c r="B10" s="10" t="s">
        <v>25</v>
      </c>
      <c r="C10" s="8" t="s">
        <v>26</v>
      </c>
      <c r="D10" s="11" t="s">
        <v>35</v>
      </c>
      <c r="E10" s="10" t="s">
        <v>27</v>
      </c>
    </row>
  </sheetData>
  <mergeCells count="1">
    <mergeCell ref="A1:B1"/>
  </mergeCells>
  <phoneticPr fontId="2" type="noConversion"/>
  <dataValidations count="1">
    <dataValidation type="list" allowBlank="1" showDropDown="1" showInputMessage="1" showErrorMessage="1" sqref="B2">
      <formula1>$B:$B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彭钊菲</cp:lastModifiedBy>
  <cp:lastPrinted>2021-03-22T06:50:54Z</cp:lastPrinted>
  <dcterms:created xsi:type="dcterms:W3CDTF">2006-09-13T11:21:00Z</dcterms:created>
  <dcterms:modified xsi:type="dcterms:W3CDTF">2021-03-22T06:51:03Z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