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9870" yWindow="-255" windowWidth="10125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<sst xmlns="http://schemas.openxmlformats.org/spreadsheetml/2006/main" count="202" uniqueCount="190">
  <si>
    <t>支行</t>
    <phoneticPr fontId="1" type="noConversion"/>
  </si>
  <si>
    <t>地址</t>
    <phoneticPr fontId="1" type="noConversion"/>
  </si>
  <si>
    <t>序号</t>
    <phoneticPr fontId="1" type="noConversion"/>
  </si>
  <si>
    <t>东莞市东城中路麒麟商业大厦一、二楼</t>
  </si>
  <si>
    <t>东莞市东城区怡丰路都市广场丰庆阁1—2号</t>
  </si>
  <si>
    <t>东莞市莞城区金牛路八达花园B2幢一楼4、5、6号铺和B2幢二楼C室</t>
  </si>
  <si>
    <t>东莞市莞城区万寿路82号莞城少年宫首层商铺1、2、3、5、6号</t>
  </si>
  <si>
    <t>东莞市虎门镇虎门大道柏景豪庭首层</t>
  </si>
  <si>
    <t>东莞市石龙镇江南中路71号-80号</t>
  </si>
  <si>
    <t>东莞市石龙镇中山东社区东升路18号汇星商业中心5号商业办公楼商铺112-116号</t>
  </si>
  <si>
    <t>东莞市长安镇锦江花园华景楼1号A商场</t>
  </si>
  <si>
    <t>东莞市长安镇莲峰北路68号御野莲峰2栋商业街102至107号商铺</t>
  </si>
  <si>
    <t>茶山支行</t>
  </si>
  <si>
    <t>常平支行</t>
  </si>
  <si>
    <t>园林支行</t>
  </si>
  <si>
    <t>大朗支行</t>
  </si>
  <si>
    <t>大岭山支行</t>
  </si>
  <si>
    <t>道滘支行</t>
  </si>
  <si>
    <t>城中支行</t>
  </si>
  <si>
    <t>愉景支行</t>
  </si>
  <si>
    <t>东翔支行</t>
  </si>
  <si>
    <t>怡丰路支行</t>
  </si>
  <si>
    <t>东城支行</t>
  </si>
  <si>
    <t>东坑支行</t>
  </si>
  <si>
    <t>凤岗支行</t>
  </si>
  <si>
    <t>高埗支行</t>
  </si>
  <si>
    <t>八达路支行</t>
  </si>
  <si>
    <t>华发支行</t>
  </si>
  <si>
    <t>长安支行</t>
  </si>
  <si>
    <t>锦兴支行</t>
  </si>
  <si>
    <t>莲峰支行</t>
  </si>
  <si>
    <t>中堂支行</t>
  </si>
  <si>
    <t>樟木头支行</t>
  </si>
  <si>
    <t>谢岗支行</t>
  </si>
  <si>
    <t>万江支行</t>
  </si>
  <si>
    <t>望牛墩支行</t>
  </si>
  <si>
    <t>松山湖支行</t>
  </si>
  <si>
    <t>塘厦支行</t>
  </si>
  <si>
    <t>石龙东升路支行</t>
  </si>
  <si>
    <t>石排支行</t>
  </si>
  <si>
    <t>新桥支行</t>
  </si>
  <si>
    <t>石龙支行</t>
  </si>
  <si>
    <t>石碣支行</t>
  </si>
  <si>
    <t>沙田支行</t>
  </si>
  <si>
    <t>清溪支行</t>
  </si>
  <si>
    <t>桥头支行</t>
  </si>
  <si>
    <t>南城支行</t>
  </si>
  <si>
    <t>企石支行</t>
  </si>
  <si>
    <t>宏伟路支行</t>
  </si>
  <si>
    <t>新城支行</t>
  </si>
  <si>
    <t>城区支行</t>
  </si>
  <si>
    <t>分行营业部</t>
  </si>
  <si>
    <t>麻涌支行</t>
  </si>
  <si>
    <t>寮步支行</t>
  </si>
  <si>
    <t>黄江支行</t>
  </si>
  <si>
    <t>兴裕路支行</t>
  </si>
  <si>
    <t>连升支行</t>
  </si>
  <si>
    <t>虎门支行</t>
  </si>
  <si>
    <t>厚街支行</t>
  </si>
  <si>
    <t>横沥支行</t>
  </si>
  <si>
    <t>步步高支行</t>
  </si>
  <si>
    <t>86643913</t>
  </si>
  <si>
    <t>83334018</t>
  </si>
  <si>
    <t>83352213</t>
  </si>
  <si>
    <t>88830633</t>
  </si>
  <si>
    <t>22202893</t>
  </si>
  <si>
    <t>22761803</t>
  </si>
  <si>
    <t>87755729</t>
  </si>
  <si>
    <t>88878036</t>
  </si>
  <si>
    <t>22210690</t>
  </si>
  <si>
    <t>83736269</t>
  </si>
  <si>
    <t>85110668</t>
  </si>
  <si>
    <t>83601898</t>
  </si>
  <si>
    <t>83213318</t>
  </si>
  <si>
    <t>88222979</t>
  </si>
  <si>
    <t>22237048</t>
  </si>
  <si>
    <t>22801207</t>
  </si>
  <si>
    <t>22491316</t>
  </si>
  <si>
    <t>22113891</t>
  </si>
  <si>
    <t>86733978</t>
  </si>
  <si>
    <t>83453686</t>
  </si>
  <si>
    <t>87301338</t>
  </si>
  <si>
    <t>88681832</t>
  </si>
  <si>
    <t>86638529</t>
  </si>
  <si>
    <t>86629105</t>
  </si>
  <si>
    <t>22891998</t>
  </si>
  <si>
    <t>87910086</t>
  </si>
  <si>
    <t>22781132</t>
  </si>
  <si>
    <t>88550933</t>
  </si>
  <si>
    <t>87769066</t>
  </si>
  <si>
    <t>87788322</t>
  </si>
  <si>
    <t>85301776</t>
  </si>
  <si>
    <t>88816878</t>
  </si>
  <si>
    <t>东莞市东城街道东城迎宾路13号152室</t>
    <phoneticPr fontId="2" type="noConversion"/>
  </si>
  <si>
    <t>东莞市东城街道东城路东城段283号世博广场4栋1012室</t>
    <phoneticPr fontId="2" type="noConversion"/>
  </si>
  <si>
    <t>东莞市虎门镇人民北路博美兴裕路9－13号地铺</t>
    <phoneticPr fontId="2" type="noConversion"/>
  </si>
  <si>
    <t>86617072</t>
  </si>
  <si>
    <t>86618390</t>
  </si>
  <si>
    <t>83910684</t>
  </si>
  <si>
    <t>电话</t>
  </si>
  <si>
    <t>83035168</t>
  </si>
  <si>
    <t>22635938</t>
  </si>
  <si>
    <t>85820886</t>
  </si>
  <si>
    <t>85163618</t>
  </si>
  <si>
    <t>85115948</t>
  </si>
  <si>
    <t>86652086</t>
  </si>
  <si>
    <t>85643088</t>
  </si>
  <si>
    <t>85383908</t>
  </si>
  <si>
    <t>22456627</t>
  </si>
  <si>
    <t>22453826</t>
  </si>
  <si>
    <t>23326120</t>
  </si>
  <si>
    <t>23138213</t>
  </si>
  <si>
    <t>83380903</t>
  </si>
  <si>
    <t>22115331</t>
  </si>
  <si>
    <t>所属镇街（园区）</t>
    <phoneticPr fontId="2" type="noConversion"/>
  </si>
  <si>
    <t>东莞市南城区石竹路3号广发金融大厦商铺101-103、109、110及办公207、401-801、902</t>
    <phoneticPr fontId="2" type="noConversion"/>
  </si>
  <si>
    <t>东莞市东城大道166号社保大厦一楼</t>
    <phoneticPr fontId="2" type="noConversion"/>
  </si>
  <si>
    <t>东莞市大朗镇美景大道新世纪长盛广场</t>
    <phoneticPr fontId="2" type="noConversion"/>
  </si>
  <si>
    <t>东莞市道滘镇新城区振兴路东203号</t>
    <phoneticPr fontId="2" type="noConversion"/>
  </si>
  <si>
    <t>东莞市常平镇常平大道朗贝段18号建鸿商务大厦1-2层</t>
    <phoneticPr fontId="2" type="noConversion"/>
  </si>
  <si>
    <t>常平镇</t>
  </si>
  <si>
    <t>东莞市常平镇新南一街48号</t>
    <phoneticPr fontId="2" type="noConversion"/>
  </si>
  <si>
    <t>东莞市东坑镇东坑大道中62号102室</t>
    <phoneticPr fontId="2" type="noConversion"/>
  </si>
  <si>
    <t>东坑镇</t>
  </si>
  <si>
    <t>东莞市凤岗镇昌盛南路9A</t>
    <phoneticPr fontId="2" type="noConversion"/>
  </si>
  <si>
    <t>凤岗镇</t>
    <phoneticPr fontId="2" type="noConversion"/>
  </si>
  <si>
    <t>东莞市莞城区桥西正路44号101</t>
    <phoneticPr fontId="2" type="noConversion"/>
  </si>
  <si>
    <t>莞城区</t>
  </si>
  <si>
    <t>东莞市横沥镇中山路双龙舫步行街第3栋309A-316A</t>
    <phoneticPr fontId="2" type="noConversion"/>
  </si>
  <si>
    <t>横沥镇</t>
  </si>
  <si>
    <t>东莞市厚街镇体育东路1号（体育路12号）</t>
    <phoneticPr fontId="2" type="noConversion"/>
  </si>
  <si>
    <t>厚街镇</t>
  </si>
  <si>
    <t>东莞市虎门镇虎门金龙路5号101室</t>
    <phoneticPr fontId="2" type="noConversion"/>
  </si>
  <si>
    <t>虎门镇</t>
  </si>
  <si>
    <t>东莞市黄江镇玉堂围锦绣路3号1001室、2001室</t>
    <phoneticPr fontId="2" type="noConversion"/>
  </si>
  <si>
    <t>黄江镇</t>
  </si>
  <si>
    <t xml:space="preserve">东莞市寮步镇香市路海悦广场A2区一层121至126、二层218-219号铺位  </t>
    <phoneticPr fontId="2" type="noConversion"/>
  </si>
  <si>
    <t>寮步镇</t>
  </si>
  <si>
    <t>东莞市麻涌镇建设路47号</t>
    <phoneticPr fontId="2" type="noConversion"/>
  </si>
  <si>
    <t>麻涌镇</t>
  </si>
  <si>
    <t>东莞市茶山镇怡华北路21号</t>
    <phoneticPr fontId="2" type="noConversion"/>
  </si>
  <si>
    <t>茶山镇</t>
  </si>
  <si>
    <t>东莞市南城区胜和路胜和广场A座2A号</t>
    <phoneticPr fontId="2" type="noConversion"/>
  </si>
  <si>
    <t>东莞市新城市中心区元美中路稻花村绿怡居第一栋6-8号</t>
    <phoneticPr fontId="2" type="noConversion"/>
  </si>
  <si>
    <t>东莞市南城区宏伟路中段未来世界花园一期商铺</t>
    <phoneticPr fontId="2" type="noConversion"/>
  </si>
  <si>
    <t>东莞市南城区鸿福西路东莞国际商会大厦首层</t>
    <phoneticPr fontId="2" type="noConversion"/>
  </si>
  <si>
    <t>东莞市企石镇宝石社区振华路127、129、131号</t>
    <phoneticPr fontId="2" type="noConversion"/>
  </si>
  <si>
    <t>企石镇</t>
  </si>
  <si>
    <t>东莞市桥头镇桥光大道田新路段611号</t>
    <phoneticPr fontId="2" type="noConversion"/>
  </si>
  <si>
    <t>桥头镇</t>
  </si>
  <si>
    <t>东莞市清溪镇清厦村鹿城西路8号东昌商务大楼101-104</t>
    <phoneticPr fontId="2" type="noConversion"/>
  </si>
  <si>
    <t>清溪镇</t>
  </si>
  <si>
    <t>东莞市沙田镇沙田大道29号</t>
    <phoneticPr fontId="2" type="noConversion"/>
  </si>
  <si>
    <t>沙田镇</t>
  </si>
  <si>
    <t>东莞市石碣镇崇焕中路新世纪花园金桂苑22-23号</t>
    <phoneticPr fontId="2" type="noConversion"/>
  </si>
  <si>
    <t>石碣镇</t>
  </si>
  <si>
    <t>东莞市石龙镇太平路115号</t>
    <phoneticPr fontId="2" type="noConversion"/>
  </si>
  <si>
    <t>石龙镇</t>
  </si>
  <si>
    <t>东莞市石排镇石排大道335号、339号、339号湖兴花园一、二楼</t>
    <phoneticPr fontId="2" type="noConversion"/>
  </si>
  <si>
    <t>石排镇</t>
  </si>
  <si>
    <t>东莞市松山湖科技产业园商务区A2栋（区沁园北路商务A2栋）</t>
    <phoneticPr fontId="2" type="noConversion"/>
  </si>
  <si>
    <t>东莞市塘厦镇四村社区迎宾大道富康豪庭4幢-5幢住宅楼商铺130-135号</t>
    <phoneticPr fontId="2" type="noConversion"/>
  </si>
  <si>
    <t>塘厦镇</t>
  </si>
  <si>
    <t>东莞市万江镇万福路113-123号</t>
    <phoneticPr fontId="2" type="noConversion"/>
  </si>
  <si>
    <t>东莞市望牛墩镇金牛路8—9号</t>
    <phoneticPr fontId="2" type="noConversion"/>
  </si>
  <si>
    <t>望牛墩镇</t>
  </si>
  <si>
    <t>东莞市谢岗镇花园大道53号汇能大厦商铺1-2层</t>
    <phoneticPr fontId="2" type="noConversion"/>
  </si>
  <si>
    <t>谢岗镇</t>
  </si>
  <si>
    <t>东莞市樟木头镇富盈山水华府54#-56#101-105铺、116铺及2层部分商铺</t>
    <phoneticPr fontId="2" type="noConversion"/>
  </si>
  <si>
    <t>樟木头镇</t>
  </si>
  <si>
    <t>东莞市长安镇莲峰路83号名仕商业大厦一至二楼</t>
    <phoneticPr fontId="2" type="noConversion"/>
  </si>
  <si>
    <t>长安镇</t>
  </si>
  <si>
    <t>东莞市中堂镇中堂新兴路1号104室、105室</t>
    <phoneticPr fontId="2" type="noConversion"/>
  </si>
  <si>
    <t>中堂镇</t>
  </si>
  <si>
    <t>南城区</t>
    <phoneticPr fontId="2" type="noConversion"/>
  </si>
  <si>
    <t>东城区</t>
    <phoneticPr fontId="2" type="noConversion"/>
  </si>
  <si>
    <t>东城区</t>
    <phoneticPr fontId="2" type="noConversion"/>
  </si>
  <si>
    <t>南城区</t>
    <phoneticPr fontId="2" type="noConversion"/>
  </si>
  <si>
    <t>南城区</t>
    <phoneticPr fontId="2" type="noConversion"/>
  </si>
  <si>
    <t>万江区</t>
    <phoneticPr fontId="2" type="noConversion"/>
  </si>
  <si>
    <t>道滘镇</t>
    <phoneticPr fontId="2" type="noConversion"/>
  </si>
  <si>
    <t>常平镇</t>
    <phoneticPr fontId="2" type="noConversion"/>
  </si>
  <si>
    <t>东莞市大岭山镇广发路广发大厦</t>
    <phoneticPr fontId="2" type="noConversion"/>
  </si>
  <si>
    <t>大朗镇</t>
    <phoneticPr fontId="2" type="noConversion"/>
  </si>
  <si>
    <t>大岭山镇</t>
    <phoneticPr fontId="2" type="noConversion"/>
  </si>
  <si>
    <t>东莞市高埗镇高埗大道南19号嘉喡电子大厦一至二楼（高埗国税局对面）</t>
    <phoneticPr fontId="2" type="noConversion"/>
  </si>
  <si>
    <t>高埗镇</t>
    <phoneticPr fontId="2" type="noConversion"/>
  </si>
  <si>
    <t>长安镇</t>
    <phoneticPr fontId="2" type="noConversion"/>
  </si>
  <si>
    <t>松山湖</t>
    <phoneticPr fontId="2" type="noConversion"/>
  </si>
  <si>
    <t>附件1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</si>
</sst>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5.5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workbookViewId="0">
      <selection activeCell="J17" sqref="J17"/>
    </sheetView>
  </sheetViews>
  <sheetFormatPr defaultRowHeight="13.5"/>
  <cols>
    <col min="1" max="1" width="8.25" bestFit="1" customWidth="1"/>
    <col min="2" max="2" width="15.125" style="11" bestFit="1" customWidth="1"/>
    <col min="3" max="3" width="74" style="9" bestFit="1" customWidth="1"/>
    <col min="4" max="4" width="10.75" style="1" customWidth="1"/>
    <col min="5" max="5" width="18" style="11" customWidth="1"/>
  </cols>
  <sheetData>
    <row r="1" spans="1:5" ht="21" customHeight="1">
      <c r="A1" s="12" t="s">
        <v>189</v>
      </c>
      <c r="B1" s="12"/>
    </row>
    <row r="2" spans="1:5" s="10" customFormat="1" ht="21.75" customHeight="1">
      <c r="A2" s="4" t="s">
        <v>2</v>
      </c>
      <c r="B2" s="4" t="s">
        <v>0</v>
      </c>
      <c r="C2" s="5" t="s">
        <v>1</v>
      </c>
      <c r="D2" s="6" t="s">
        <v>99</v>
      </c>
      <c r="E2" s="4" t="s">
        <v>114</v>
      </c>
    </row>
    <row r="3" spans="1:5" ht="27">
      <c r="A3" s="2">
        <v>1</v>
      </c>
      <c r="B3" s="2" t="s">
        <v>51</v>
      </c>
      <c r="C3" s="7" t="s">
        <v>115</v>
      </c>
      <c r="D3" s="3" t="s">
        <v>108</v>
      </c>
      <c r="E3" s="2" t="s">
        <v>174</v>
      </c>
    </row>
    <row r="4" spans="1:5" ht="20.100000000000001" customHeight="1">
      <c r="A4" s="2">
        <v>2</v>
      </c>
      <c r="B4" s="2" t="s">
        <v>18</v>
      </c>
      <c r="C4" s="7" t="s">
        <v>116</v>
      </c>
      <c r="D4" s="3" t="s">
        <v>109</v>
      </c>
      <c r="E4" s="2" t="s">
        <v>175</v>
      </c>
    </row>
    <row r="5" spans="1:5" ht="20.100000000000001" customHeight="1">
      <c r="A5" s="2">
        <v>3</v>
      </c>
      <c r="B5" s="2" t="s">
        <v>22</v>
      </c>
      <c r="C5" s="7" t="s">
        <v>94</v>
      </c>
      <c r="D5" s="3" t="s">
        <v>66</v>
      </c>
      <c r="E5" s="2" t="s">
        <v>175</v>
      </c>
    </row>
    <row r="6" spans="1:5" ht="20.100000000000001" customHeight="1">
      <c r="A6" s="2">
        <v>4</v>
      </c>
      <c r="B6" s="2" t="s">
        <v>15</v>
      </c>
      <c r="C6" s="7" t="s">
        <v>117</v>
      </c>
      <c r="D6" s="3" t="s">
        <v>100</v>
      </c>
      <c r="E6" s="2" t="s">
        <v>183</v>
      </c>
    </row>
    <row r="7" spans="1:5" ht="20.100000000000001" customHeight="1">
      <c r="A7" s="2">
        <v>5</v>
      </c>
      <c r="B7" s="2" t="s">
        <v>16</v>
      </c>
      <c r="C7" s="7" t="s">
        <v>182</v>
      </c>
      <c r="D7" s="3" t="s">
        <v>63</v>
      </c>
      <c r="E7" s="2" t="s">
        <v>184</v>
      </c>
    </row>
    <row r="8" spans="1:5" ht="20.100000000000001" customHeight="1">
      <c r="A8" s="2">
        <v>6</v>
      </c>
      <c r="B8" s="2" t="s">
        <v>17</v>
      </c>
      <c r="C8" s="7" t="s">
        <v>118</v>
      </c>
      <c r="D8" s="3" t="s">
        <v>64</v>
      </c>
      <c r="E8" s="2" t="s">
        <v>180</v>
      </c>
    </row>
    <row r="9" spans="1:5" ht="20.100000000000001" customHeight="1">
      <c r="A9" s="2">
        <v>7</v>
      </c>
      <c r="B9" s="2" t="s">
        <v>13</v>
      </c>
      <c r="C9" s="7" t="s">
        <v>119</v>
      </c>
      <c r="D9" s="3" t="s">
        <v>62</v>
      </c>
      <c r="E9" s="2" t="s">
        <v>181</v>
      </c>
    </row>
    <row r="10" spans="1:5" ht="20.100000000000001" customHeight="1">
      <c r="A10" s="2">
        <v>8</v>
      </c>
      <c r="B10" s="2" t="s">
        <v>20</v>
      </c>
      <c r="C10" s="7" t="s">
        <v>3</v>
      </c>
      <c r="D10" s="3" t="s">
        <v>110</v>
      </c>
      <c r="E10" s="2" t="s">
        <v>176</v>
      </c>
    </row>
    <row r="11" spans="1:5" ht="20.100000000000001" customHeight="1">
      <c r="A11" s="2">
        <v>9</v>
      </c>
      <c r="B11" s="2" t="s">
        <v>19</v>
      </c>
      <c r="C11" s="7" t="s">
        <v>93</v>
      </c>
      <c r="D11" s="3" t="s">
        <v>65</v>
      </c>
      <c r="E11" s="2" t="s">
        <v>176</v>
      </c>
    </row>
    <row r="12" spans="1:5" ht="20.100000000000001" customHeight="1">
      <c r="A12" s="2">
        <v>10</v>
      </c>
      <c r="B12" s="2" t="s">
        <v>21</v>
      </c>
      <c r="C12" s="7" t="s">
        <v>4</v>
      </c>
      <c r="D12" s="3" t="s">
        <v>111</v>
      </c>
      <c r="E12" s="2" t="s">
        <v>176</v>
      </c>
    </row>
    <row r="13" spans="1:5" ht="20.100000000000001" customHeight="1">
      <c r="A13" s="2">
        <v>11</v>
      </c>
      <c r="B13" s="2" t="s">
        <v>14</v>
      </c>
      <c r="C13" s="7" t="s">
        <v>121</v>
      </c>
      <c r="D13" s="3" t="s">
        <v>98</v>
      </c>
      <c r="E13" s="2" t="s">
        <v>120</v>
      </c>
    </row>
    <row r="14" spans="1:5" ht="20.100000000000001" customHeight="1">
      <c r="A14" s="2">
        <v>12</v>
      </c>
      <c r="B14" s="2" t="s">
        <v>23</v>
      </c>
      <c r="C14" s="7" t="s">
        <v>122</v>
      </c>
      <c r="D14" s="3" t="s">
        <v>112</v>
      </c>
      <c r="E14" s="2" t="s">
        <v>123</v>
      </c>
    </row>
    <row r="15" spans="1:5" ht="20.100000000000001" customHeight="1">
      <c r="A15" s="2">
        <v>13</v>
      </c>
      <c r="B15" s="2" t="s">
        <v>24</v>
      </c>
      <c r="C15" s="7" t="s">
        <v>124</v>
      </c>
      <c r="D15" s="3" t="s">
        <v>67</v>
      </c>
      <c r="E15" s="2" t="s">
        <v>125</v>
      </c>
    </row>
    <row r="16" spans="1:5" ht="20.100000000000001" customHeight="1">
      <c r="A16" s="2">
        <v>14</v>
      </c>
      <c r="B16" s="2" t="s">
        <v>25</v>
      </c>
      <c r="C16" s="7" t="s">
        <v>185</v>
      </c>
      <c r="D16" s="3" t="s">
        <v>68</v>
      </c>
      <c r="E16" s="2" t="s">
        <v>186</v>
      </c>
    </row>
    <row r="17" spans="1:5" ht="20.100000000000001" customHeight="1">
      <c r="A17" s="2">
        <v>15</v>
      </c>
      <c r="B17" s="2" t="s">
        <v>27</v>
      </c>
      <c r="C17" s="7" t="s">
        <v>126</v>
      </c>
      <c r="D17" s="3" t="s">
        <v>113</v>
      </c>
      <c r="E17" s="2" t="s">
        <v>127</v>
      </c>
    </row>
    <row r="18" spans="1:5" ht="20.100000000000001" customHeight="1">
      <c r="A18" s="2">
        <v>16</v>
      </c>
      <c r="B18" s="2" t="s">
        <v>26</v>
      </c>
      <c r="C18" s="8" t="s">
        <v>5</v>
      </c>
      <c r="D18" s="3" t="s">
        <v>69</v>
      </c>
      <c r="E18" s="2" t="s">
        <v>127</v>
      </c>
    </row>
    <row r="19" spans="1:5" ht="20.100000000000001" customHeight="1">
      <c r="A19" s="2">
        <v>17</v>
      </c>
      <c r="B19" s="2" t="s">
        <v>60</v>
      </c>
      <c r="C19" s="7" t="s">
        <v>6</v>
      </c>
      <c r="D19" s="3" t="s">
        <v>101</v>
      </c>
      <c r="E19" s="2" t="s">
        <v>127</v>
      </c>
    </row>
    <row r="20" spans="1:5" ht="20.100000000000001" customHeight="1">
      <c r="A20" s="2">
        <v>18</v>
      </c>
      <c r="B20" s="2" t="s">
        <v>59</v>
      </c>
      <c r="C20" s="7" t="s">
        <v>128</v>
      </c>
      <c r="D20" s="3" t="s">
        <v>70</v>
      </c>
      <c r="E20" s="2" t="s">
        <v>129</v>
      </c>
    </row>
    <row r="21" spans="1:5" ht="20.100000000000001" customHeight="1">
      <c r="A21" s="2">
        <v>19</v>
      </c>
      <c r="B21" s="2" t="s">
        <v>58</v>
      </c>
      <c r="C21" s="7" t="s">
        <v>130</v>
      </c>
      <c r="D21" s="3" t="s">
        <v>102</v>
      </c>
      <c r="E21" s="2" t="s">
        <v>131</v>
      </c>
    </row>
    <row r="22" spans="1:5" ht="20.100000000000001" customHeight="1">
      <c r="A22" s="2">
        <v>20</v>
      </c>
      <c r="B22" s="2" t="s">
        <v>57</v>
      </c>
      <c r="C22" s="7" t="s">
        <v>132</v>
      </c>
      <c r="D22" s="3" t="s">
        <v>71</v>
      </c>
      <c r="E22" s="2" t="s">
        <v>133</v>
      </c>
    </row>
    <row r="23" spans="1:5" ht="20.100000000000001" customHeight="1">
      <c r="A23" s="2">
        <v>21</v>
      </c>
      <c r="B23" s="2" t="s">
        <v>56</v>
      </c>
      <c r="C23" s="7" t="s">
        <v>7</v>
      </c>
      <c r="D23" s="3" t="s">
        <v>103</v>
      </c>
      <c r="E23" s="2" t="s">
        <v>133</v>
      </c>
    </row>
    <row r="24" spans="1:5" ht="20.100000000000001" customHeight="1">
      <c r="A24" s="2">
        <v>22</v>
      </c>
      <c r="B24" s="2" t="s">
        <v>55</v>
      </c>
      <c r="C24" s="7" t="s">
        <v>95</v>
      </c>
      <c r="D24" s="3" t="s">
        <v>104</v>
      </c>
      <c r="E24" s="2" t="s">
        <v>133</v>
      </c>
    </row>
    <row r="25" spans="1:5" ht="20.100000000000001" customHeight="1">
      <c r="A25" s="2">
        <v>23</v>
      </c>
      <c r="B25" s="2" t="s">
        <v>54</v>
      </c>
      <c r="C25" s="7" t="s">
        <v>134</v>
      </c>
      <c r="D25" s="3" t="s">
        <v>72</v>
      </c>
      <c r="E25" s="2" t="s">
        <v>135</v>
      </c>
    </row>
    <row r="26" spans="1:5" ht="20.100000000000001" customHeight="1">
      <c r="A26" s="2">
        <v>24</v>
      </c>
      <c r="B26" s="2" t="s">
        <v>53</v>
      </c>
      <c r="C26" s="7" t="s">
        <v>136</v>
      </c>
      <c r="D26" s="3" t="s">
        <v>73</v>
      </c>
      <c r="E26" s="2" t="s">
        <v>137</v>
      </c>
    </row>
    <row r="27" spans="1:5" ht="20.100000000000001" customHeight="1">
      <c r="A27" s="2">
        <v>25</v>
      </c>
      <c r="B27" s="2" t="s">
        <v>52</v>
      </c>
      <c r="C27" s="7" t="s">
        <v>138</v>
      </c>
      <c r="D27" s="3" t="s">
        <v>74</v>
      </c>
      <c r="E27" s="2" t="s">
        <v>139</v>
      </c>
    </row>
    <row r="28" spans="1:5" ht="20.100000000000001" customHeight="1">
      <c r="A28" s="2">
        <v>26</v>
      </c>
      <c r="B28" s="2" t="s">
        <v>12</v>
      </c>
      <c r="C28" s="7" t="s">
        <v>140</v>
      </c>
      <c r="D28" s="3" t="s">
        <v>61</v>
      </c>
      <c r="E28" s="2" t="s">
        <v>141</v>
      </c>
    </row>
    <row r="29" spans="1:5" ht="20.100000000000001" customHeight="1">
      <c r="A29" s="2">
        <v>27</v>
      </c>
      <c r="B29" s="2" t="s">
        <v>50</v>
      </c>
      <c r="C29" s="7" t="s">
        <v>142</v>
      </c>
      <c r="D29" s="3" t="s">
        <v>75</v>
      </c>
      <c r="E29" s="2" t="s">
        <v>174</v>
      </c>
    </row>
    <row r="30" spans="1:5" ht="20.100000000000001" customHeight="1">
      <c r="A30" s="2">
        <v>28</v>
      </c>
      <c r="B30" s="2" t="s">
        <v>49</v>
      </c>
      <c r="C30" s="7" t="s">
        <v>143</v>
      </c>
      <c r="D30" s="3" t="s">
        <v>76</v>
      </c>
      <c r="E30" s="2" t="s">
        <v>174</v>
      </c>
    </row>
    <row r="31" spans="1:5" ht="20.100000000000001" customHeight="1">
      <c r="A31" s="2">
        <v>29</v>
      </c>
      <c r="B31" s="2" t="s">
        <v>48</v>
      </c>
      <c r="C31" s="7" t="s">
        <v>144</v>
      </c>
      <c r="D31" s="3" t="s">
        <v>77</v>
      </c>
      <c r="E31" s="2" t="s">
        <v>177</v>
      </c>
    </row>
    <row r="32" spans="1:5" ht="20.100000000000001" customHeight="1">
      <c r="A32" s="2">
        <v>30</v>
      </c>
      <c r="B32" s="2" t="s">
        <v>46</v>
      </c>
      <c r="C32" s="7" t="s">
        <v>145</v>
      </c>
      <c r="D32" s="3" t="s">
        <v>78</v>
      </c>
      <c r="E32" s="2" t="s">
        <v>178</v>
      </c>
    </row>
    <row r="33" spans="1:5" ht="20.100000000000001" customHeight="1">
      <c r="A33" s="2">
        <v>31</v>
      </c>
      <c r="B33" s="2" t="s">
        <v>47</v>
      </c>
      <c r="C33" s="7" t="s">
        <v>146</v>
      </c>
      <c r="D33" s="3" t="s">
        <v>79</v>
      </c>
      <c r="E33" s="2" t="s">
        <v>147</v>
      </c>
    </row>
    <row r="34" spans="1:5" ht="20.100000000000001" customHeight="1">
      <c r="A34" s="2">
        <v>32</v>
      </c>
      <c r="B34" s="2" t="s">
        <v>45</v>
      </c>
      <c r="C34" s="7" t="s">
        <v>148</v>
      </c>
      <c r="D34" s="3" t="s">
        <v>80</v>
      </c>
      <c r="E34" s="2" t="s">
        <v>149</v>
      </c>
    </row>
    <row r="35" spans="1:5" ht="20.100000000000001" customHeight="1">
      <c r="A35" s="2">
        <v>33</v>
      </c>
      <c r="B35" s="2" t="s">
        <v>44</v>
      </c>
      <c r="C35" s="7" t="s">
        <v>150</v>
      </c>
      <c r="D35" s="3" t="s">
        <v>81</v>
      </c>
      <c r="E35" s="2" t="s">
        <v>151</v>
      </c>
    </row>
    <row r="36" spans="1:5" ht="20.100000000000001" customHeight="1">
      <c r="A36" s="2">
        <v>34</v>
      </c>
      <c r="B36" s="2" t="s">
        <v>43</v>
      </c>
      <c r="C36" s="8" t="s">
        <v>152</v>
      </c>
      <c r="D36" s="3" t="s">
        <v>82</v>
      </c>
      <c r="E36" s="2" t="s">
        <v>153</v>
      </c>
    </row>
    <row r="37" spans="1:5" ht="20.100000000000001" customHeight="1">
      <c r="A37" s="2">
        <v>35</v>
      </c>
      <c r="B37" s="2" t="s">
        <v>42</v>
      </c>
      <c r="C37" s="7" t="s">
        <v>154</v>
      </c>
      <c r="D37" s="3" t="s">
        <v>83</v>
      </c>
      <c r="E37" s="2" t="s">
        <v>155</v>
      </c>
    </row>
    <row r="38" spans="1:5" ht="20.100000000000001" customHeight="1">
      <c r="A38" s="2">
        <v>36</v>
      </c>
      <c r="B38" s="2" t="s">
        <v>41</v>
      </c>
      <c r="C38" s="7" t="s">
        <v>156</v>
      </c>
      <c r="D38" s="3" t="s">
        <v>84</v>
      </c>
      <c r="E38" s="2" t="s">
        <v>157</v>
      </c>
    </row>
    <row r="39" spans="1:5" ht="20.100000000000001" customHeight="1">
      <c r="A39" s="2">
        <v>37</v>
      </c>
      <c r="B39" s="2" t="s">
        <v>40</v>
      </c>
      <c r="C39" s="7" t="s">
        <v>8</v>
      </c>
      <c r="D39" s="3" t="s">
        <v>96</v>
      </c>
      <c r="E39" s="2" t="s">
        <v>157</v>
      </c>
    </row>
    <row r="40" spans="1:5" ht="20.100000000000001" customHeight="1">
      <c r="A40" s="2">
        <v>38</v>
      </c>
      <c r="B40" s="2" t="s">
        <v>38</v>
      </c>
      <c r="C40" s="7" t="s">
        <v>9</v>
      </c>
      <c r="D40" s="3" t="s">
        <v>97</v>
      </c>
      <c r="E40" s="2" t="s">
        <v>157</v>
      </c>
    </row>
    <row r="41" spans="1:5" ht="20.100000000000001" customHeight="1">
      <c r="A41" s="2">
        <v>39</v>
      </c>
      <c r="B41" s="2" t="s">
        <v>39</v>
      </c>
      <c r="C41" s="7" t="s">
        <v>158</v>
      </c>
      <c r="D41" s="3" t="s">
        <v>105</v>
      </c>
      <c r="E41" s="2" t="s">
        <v>159</v>
      </c>
    </row>
    <row r="42" spans="1:5" ht="20.100000000000001" customHeight="1">
      <c r="A42" s="2">
        <v>40</v>
      </c>
      <c r="B42" s="2" t="s">
        <v>36</v>
      </c>
      <c r="C42" s="7" t="s">
        <v>160</v>
      </c>
      <c r="D42" s="3" t="s">
        <v>85</v>
      </c>
      <c r="E42" s="2" t="s">
        <v>188</v>
      </c>
    </row>
    <row r="43" spans="1:5" ht="20.100000000000001" customHeight="1">
      <c r="A43" s="2">
        <v>41</v>
      </c>
      <c r="B43" s="2" t="s">
        <v>37</v>
      </c>
      <c r="C43" s="7" t="s">
        <v>161</v>
      </c>
      <c r="D43" s="3" t="s">
        <v>86</v>
      </c>
      <c r="E43" s="2" t="s">
        <v>162</v>
      </c>
    </row>
    <row r="44" spans="1:5" ht="20.100000000000001" customHeight="1">
      <c r="A44" s="2">
        <v>42</v>
      </c>
      <c r="B44" s="2" t="s">
        <v>34</v>
      </c>
      <c r="C44" s="7" t="s">
        <v>163</v>
      </c>
      <c r="D44" s="3" t="s">
        <v>87</v>
      </c>
      <c r="E44" s="2" t="s">
        <v>179</v>
      </c>
    </row>
    <row r="45" spans="1:5" ht="20.100000000000001" customHeight="1">
      <c r="A45" s="2">
        <v>43</v>
      </c>
      <c r="B45" s="2" t="s">
        <v>35</v>
      </c>
      <c r="C45" s="7" t="s">
        <v>164</v>
      </c>
      <c r="D45" s="3" t="s">
        <v>88</v>
      </c>
      <c r="E45" s="2" t="s">
        <v>165</v>
      </c>
    </row>
    <row r="46" spans="1:5" ht="20.100000000000001" customHeight="1">
      <c r="A46" s="2">
        <v>44</v>
      </c>
      <c r="B46" s="2" t="s">
        <v>33</v>
      </c>
      <c r="C46" s="7" t="s">
        <v>166</v>
      </c>
      <c r="D46" s="3" t="s">
        <v>89</v>
      </c>
      <c r="E46" s="2" t="s">
        <v>167</v>
      </c>
    </row>
    <row r="47" spans="1:5" ht="20.100000000000001" customHeight="1">
      <c r="A47" s="2">
        <v>45</v>
      </c>
      <c r="B47" s="2" t="s">
        <v>32</v>
      </c>
      <c r="C47" s="7" t="s">
        <v>168</v>
      </c>
      <c r="D47" s="3" t="s">
        <v>90</v>
      </c>
      <c r="E47" s="2" t="s">
        <v>169</v>
      </c>
    </row>
    <row r="48" spans="1:5" ht="20.100000000000001" customHeight="1">
      <c r="A48" s="2">
        <v>46</v>
      </c>
      <c r="B48" s="2" t="s">
        <v>28</v>
      </c>
      <c r="C48" s="7" t="s">
        <v>170</v>
      </c>
      <c r="D48" s="3" t="s">
        <v>91</v>
      </c>
      <c r="E48" s="2" t="s">
        <v>187</v>
      </c>
    </row>
    <row r="49" spans="1:5" ht="20.100000000000001" customHeight="1">
      <c r="A49" s="2">
        <v>47</v>
      </c>
      <c r="B49" s="2" t="s">
        <v>29</v>
      </c>
      <c r="C49" s="8" t="s">
        <v>10</v>
      </c>
      <c r="D49" s="3" t="s">
        <v>106</v>
      </c>
      <c r="E49" s="2" t="s">
        <v>171</v>
      </c>
    </row>
    <row r="50" spans="1:5" ht="20.100000000000001" customHeight="1">
      <c r="A50" s="2">
        <v>48</v>
      </c>
      <c r="B50" s="2" t="s">
        <v>30</v>
      </c>
      <c r="C50" s="7" t="s">
        <v>11</v>
      </c>
      <c r="D50" s="3" t="s">
        <v>107</v>
      </c>
      <c r="E50" s="2" t="s">
        <v>171</v>
      </c>
    </row>
    <row r="51" spans="1:5" ht="20.100000000000001" customHeight="1">
      <c r="A51" s="2">
        <v>49</v>
      </c>
      <c r="B51" s="2" t="s">
        <v>31</v>
      </c>
      <c r="C51" s="7" t="s">
        <v>172</v>
      </c>
      <c r="D51" s="3" t="s">
        <v>92</v>
      </c>
      <c r="E51" s="2" t="s">
        <v>173</v>
      </c>
    </row>
  </sheetData>
  <mergeCells count="1">
    <mergeCell ref="A1:B1"/>
  </mergeCells>
  <phoneticPr fontId="2" type="noConversion"/>
  <dataValidations count="1">
    <dataValidation type="list" allowBlank="1" showDropDown="1" showInputMessage="1" showErrorMessage="1" sqref="B2">
      <formula1>$B:$B</formula1>
    </dataValidation>
  </dataValidations>
  <pageMargins left="0.51181102362204722" right="0.51181102362204722" top="0.74803149606299213" bottom="0.74803149606299213" header="0.31496062992125984" footer="0.31496062992125984"/>
  <pageSetup paperSize="9" scale="70" orientation="portrait" horizontalDpi="200" verticalDpi="2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2021-02-07T01:17:10Z</dcterms:modified>
</cp:coreProperties>
</file>